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magdasierzputowska/Desktop/Umowa-wydruki/Zapytanie ofertowe/"/>
    </mc:Choice>
  </mc:AlternateContent>
  <xr:revisionPtr revIDLastSave="0" documentId="13_ncr:1_{E6CEF27F-14F5-3B40-BE60-B8BDBDE241DD}" xr6:coauthVersionLast="47" xr6:coauthVersionMax="47" xr10:uidLastSave="{00000000-0000-0000-0000-000000000000}"/>
  <bookViews>
    <workbookView xWindow="0" yWindow="500" windowWidth="38400" windowHeight="21100" tabRatio="599" xr2:uid="{00000000-000D-0000-FFFF-FFFF00000000}"/>
  </bookViews>
  <sheets>
    <sheet name="Załącznik 1" sheetId="1" r:id="rId1"/>
  </sheets>
  <definedNames>
    <definedName name="_ftn1" localSheetId="0">'Załącznik 1'!$G$48</definedName>
    <definedName name="_ftnref1" localSheetId="0">'Załącznik 1'!$G$17</definedName>
    <definedName name="_xlnm.Print_Titles" localSheetId="0">'Załącznik 1'!$B:$B,'Załącznik 1'!$4:$4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/>
</calcChain>
</file>

<file path=xl/sharedStrings.xml><?xml version="1.0" encoding="utf-8"?>
<sst xmlns="http://schemas.openxmlformats.org/spreadsheetml/2006/main" count="39" uniqueCount="31">
  <si>
    <t>FORMULARZ CENOWY</t>
  </si>
  <si>
    <t>Lp.</t>
  </si>
  <si>
    <t>Przedmiot / usługa</t>
  </si>
  <si>
    <t>Rozmiar</t>
  </si>
  <si>
    <t>Materiał</t>
  </si>
  <si>
    <t>Nadruk</t>
  </si>
  <si>
    <t>j.m.</t>
  </si>
  <si>
    <t>Ilość</t>
  </si>
  <si>
    <t>Cena jednostkowa netto</t>
  </si>
  <si>
    <t>Cena jednostkowa brutto</t>
  </si>
  <si>
    <r>
      <rPr>
        <sz val="10"/>
        <color rgb="FF000000"/>
        <rFont val="Open Sans Semibold"/>
      </rPr>
      <t xml:space="preserve">Tabliczka prostokątna
wbijana w ziemię
</t>
    </r>
    <r>
      <rPr>
        <sz val="8"/>
        <color rgb="FF000000"/>
        <rFont val="Open Sans Semibold"/>
      </rPr>
      <t>(Załącznik nr 3 – Specyfikacja techniczna tabliczek)</t>
    </r>
  </si>
  <si>
    <t>250 x 360 mm</t>
  </si>
  <si>
    <t>płyta dibond,
noga aluminiona 1000 mm</t>
  </si>
  <si>
    <t>druk UV, kolor, jednostronny</t>
  </si>
  <si>
    <t>szt.</t>
  </si>
  <si>
    <t>1 szt.</t>
  </si>
  <si>
    <r>
      <rPr>
        <sz val="10"/>
        <color rgb="FF000000"/>
        <rFont val="Open Sans Semibold"/>
      </rPr>
      <t>Tabliczka prostokątna
do zawieszenia
(</t>
    </r>
    <r>
      <rPr>
        <sz val="8"/>
        <color rgb="FF000000"/>
        <rFont val="Open Sans Semibold"/>
      </rPr>
      <t>Załącznik nr 3 – Specyfikacja techniczna tabliczek</t>
    </r>
    <r>
      <rPr>
        <sz val="10"/>
        <color rgb="FF000000"/>
        <rFont val="Open Sans Semibold"/>
      </rPr>
      <t>)</t>
    </r>
  </si>
  <si>
    <t>płyta dibond
z dziurkami</t>
  </si>
  <si>
    <t>Plakat</t>
  </si>
  <si>
    <t>B1</t>
  </si>
  <si>
    <t>papier matowy, 
180-200 g</t>
  </si>
  <si>
    <t>kolor, jednostronny</t>
  </si>
  <si>
    <t>B2</t>
  </si>
  <si>
    <t>papier matowy,
180-200 g</t>
  </si>
  <si>
    <t>….......................................................................................................</t>
  </si>
  <si>
    <t xml:space="preserve">Podpis i pieczęć osoby uprawnionej 
(lub osób uprawnionych) do reprezentowania Wykonawcy	</t>
  </si>
  <si>
    <t>1 SZT. (PRZY ZLECENIU NA 50 szt.)</t>
  </si>
  <si>
    <t xml:space="preserve">Plakat </t>
  </si>
  <si>
    <t>Łączna cena brutto</t>
  </si>
  <si>
    <t>Łączna cena netto</t>
  </si>
  <si>
    <t>Załącznik nr 4 do zapytania ofertowego nr 64/WZP/2026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</si>
</sst>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zł&quot;_ ;_ * \(#,##0.00\)\ &quot;zł&quot;_ ;_ * &quot;-&quot;??_)\ &quot;zł&quot;_ ;_ @_ "/>
    <numFmt numFmtId="164" formatCode="_-* #,##0.00\ [$zł-415]_-;\-* #,##0.00\ [$zł-415]_-;_-* &quot;-&quot;??\ [$zł-415]_-;_-@_-"/>
  </numFmts>
  <fonts count="15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Garamond"/>
      <family val="1"/>
      <charset val="238"/>
    </font>
    <font>
      <sz val="10"/>
      <name val="Garamond"/>
      <family val="1"/>
      <charset val="238"/>
    </font>
    <font>
      <sz val="9"/>
      <name val="Open Sans Semibold"/>
    </font>
    <font>
      <sz val="10"/>
      <name val="Open Sans Semibold"/>
    </font>
    <font>
      <b/>
      <sz val="13"/>
      <name val="Open Sans Semibold"/>
    </font>
    <font>
      <b/>
      <sz val="14"/>
      <name val="Open Sans Semibold"/>
    </font>
    <font>
      <sz val="10"/>
      <color theme="6" tint="0.79998168889431442"/>
      <name val="Garamond"/>
      <family val="1"/>
      <charset val="238"/>
    </font>
    <font>
      <sz val="10"/>
      <name val="Open Sans Semibold"/>
      <family val="2"/>
      <charset val="238"/>
    </font>
    <font>
      <sz val="9"/>
      <color theme="1"/>
      <name val="Open Sans Semibold"/>
      <family val="2"/>
      <charset val="238"/>
    </font>
    <font>
      <sz val="8"/>
      <color rgb="FF000000"/>
      <name val="Open Sans Semibold"/>
    </font>
    <font>
      <sz val="10"/>
      <color rgb="FF000000"/>
      <name val="Open Sans Semibold"/>
    </font>
    <font>
      <sz val="10"/>
      <color theme="1"/>
      <name val="Open Sans Semibold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46">
    <xf numFmtId="0" fontId="0" fillId="0" borderId="0" xfId="0"/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4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17" fontId="5" fillId="3" borderId="16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2" fontId="5" fillId="3" borderId="17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4" fontId="5" fillId="3" borderId="20" xfId="1" applyFont="1" applyFill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view="pageBreakPreview" zoomScale="80" zoomScaleNormal="90" zoomScaleSheetLayoutView="80" workbookViewId="0">
      <selection activeCell="M5" sqref="M5"/>
    </sheetView>
  </sheetViews>
  <sheetFormatPr baseColWidth="10" defaultColWidth="11.6640625" defaultRowHeight="25.25" customHeight="1" x14ac:dyDescent="0.15"/>
  <cols>
    <col min="1" max="1" width="4.6640625" style="2" customWidth="1"/>
    <col min="2" max="2" width="28.1640625" style="3" customWidth="1"/>
    <col min="3" max="3" width="16.1640625" style="3" customWidth="1"/>
    <col min="4" max="4" width="26.1640625" style="3" customWidth="1"/>
    <col min="5" max="5" width="21.33203125" style="3" customWidth="1"/>
    <col min="6" max="6" width="5.6640625" style="3" customWidth="1"/>
    <col min="7" max="7" width="30.83203125" style="3" customWidth="1"/>
    <col min="8" max="8" width="13.1640625" style="1" customWidth="1"/>
    <col min="9" max="9" width="13.33203125" style="3" customWidth="1"/>
    <col min="10" max="16384" width="11.6640625" style="4"/>
  </cols>
  <sheetData>
    <row r="1" spans="1:21" ht="35" customHeight="1" x14ac:dyDescent="0.25">
      <c r="A1" s="37" t="s">
        <v>30</v>
      </c>
      <c r="B1" s="37"/>
      <c r="C1" s="37"/>
      <c r="D1" s="37"/>
      <c r="E1" s="37"/>
      <c r="F1" s="37"/>
      <c r="G1" s="37"/>
      <c r="H1" s="37"/>
      <c r="I1" s="37"/>
    </row>
    <row r="2" spans="1:21" ht="35" customHeight="1" x14ac:dyDescent="0.15">
      <c r="A2" s="38" t="s">
        <v>0</v>
      </c>
      <c r="B2" s="39"/>
      <c r="C2" s="39"/>
      <c r="D2" s="39"/>
      <c r="E2" s="39"/>
      <c r="F2" s="39"/>
      <c r="G2" s="39"/>
      <c r="H2" s="39"/>
      <c r="I2" s="39"/>
    </row>
    <row r="3" spans="1:21" ht="16.25" customHeight="1" x14ac:dyDescent="0.15">
      <c r="A3" s="39"/>
      <c r="B3" s="39"/>
      <c r="C3" s="39"/>
      <c r="D3" s="39"/>
      <c r="E3" s="39"/>
      <c r="F3" s="39"/>
      <c r="G3" s="39"/>
      <c r="H3" s="39"/>
      <c r="I3" s="39"/>
    </row>
    <row r="4" spans="1:21" ht="48" customHeight="1" x14ac:dyDescent="0.15">
      <c r="A4" s="20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2" t="s">
        <v>8</v>
      </c>
      <c r="I4" s="23" t="s">
        <v>9</v>
      </c>
    </row>
    <row r="5" spans="1:21" s="6" customFormat="1" ht="63.75" customHeight="1" x14ac:dyDescent="0.15">
      <c r="A5" s="24">
        <v>1</v>
      </c>
      <c r="B5" s="19" t="s">
        <v>10</v>
      </c>
      <c r="C5" s="25" t="s">
        <v>11</v>
      </c>
      <c r="D5" s="26" t="s">
        <v>12</v>
      </c>
      <c r="E5" s="8" t="s">
        <v>13</v>
      </c>
      <c r="F5" s="27" t="s">
        <v>14</v>
      </c>
      <c r="G5" s="9" t="s">
        <v>15</v>
      </c>
      <c r="H5" s="28"/>
      <c r="I5" s="29"/>
    </row>
    <row r="6" spans="1:21" s="6" customFormat="1" ht="78" customHeight="1" x14ac:dyDescent="0.15">
      <c r="A6" s="24">
        <v>2</v>
      </c>
      <c r="B6" s="19" t="s">
        <v>16</v>
      </c>
      <c r="C6" s="25" t="s">
        <v>11</v>
      </c>
      <c r="D6" s="26" t="s">
        <v>17</v>
      </c>
      <c r="E6" s="8" t="s">
        <v>13</v>
      </c>
      <c r="F6" s="27" t="s">
        <v>14</v>
      </c>
      <c r="G6" s="9" t="s">
        <v>15</v>
      </c>
      <c r="H6" s="28"/>
      <c r="I6" s="29"/>
    </row>
    <row r="7" spans="1:21" ht="39.5" customHeight="1" x14ac:dyDescent="0.15">
      <c r="A7" s="17">
        <v>3</v>
      </c>
      <c r="B7" s="8" t="s">
        <v>27</v>
      </c>
      <c r="C7" s="8" t="s">
        <v>19</v>
      </c>
      <c r="D7" s="8" t="s">
        <v>20</v>
      </c>
      <c r="E7" s="8" t="s">
        <v>21</v>
      </c>
      <c r="F7" s="8" t="s">
        <v>14</v>
      </c>
      <c r="G7" s="9" t="s">
        <v>26</v>
      </c>
      <c r="H7" s="10"/>
      <c r="I7" s="11"/>
      <c r="U7" s="5"/>
    </row>
    <row r="8" spans="1:21" ht="39.5" customHeight="1" x14ac:dyDescent="0.15">
      <c r="A8" s="18">
        <v>4</v>
      </c>
      <c r="B8" s="12" t="s">
        <v>18</v>
      </c>
      <c r="C8" s="12" t="s">
        <v>22</v>
      </c>
      <c r="D8" s="13" t="s">
        <v>23</v>
      </c>
      <c r="E8" s="12" t="s">
        <v>21</v>
      </c>
      <c r="F8" s="12" t="s">
        <v>14</v>
      </c>
      <c r="G8" s="14" t="s">
        <v>26</v>
      </c>
      <c r="H8" s="15"/>
      <c r="I8" s="16"/>
      <c r="U8" s="5"/>
    </row>
    <row r="9" spans="1:21" ht="25.25" customHeight="1" thickBot="1" x14ac:dyDescent="0.2">
      <c r="G9" s="7"/>
      <c r="H9" s="7"/>
      <c r="I9"/>
    </row>
    <row r="10" spans="1:21" ht="25.25" customHeight="1" x14ac:dyDescent="0.15">
      <c r="G10" s="30" t="s">
        <v>29</v>
      </c>
      <c r="H10" s="32">
        <f>SUM(H5:H8)</f>
        <v>0</v>
      </c>
      <c r="I10"/>
    </row>
    <row r="11" spans="1:21" ht="25.25" customHeight="1" thickBot="1" x14ac:dyDescent="0.2">
      <c r="G11" s="31" t="s">
        <v>28</v>
      </c>
      <c r="H11" s="33">
        <f>SUM(I5:I8)</f>
        <v>0</v>
      </c>
      <c r="I11"/>
    </row>
    <row r="12" spans="1:21" ht="25.25" customHeight="1" thickBot="1" x14ac:dyDescent="0.2">
      <c r="G12" s="7"/>
      <c r="H12" s="7"/>
      <c r="I12"/>
    </row>
    <row r="13" spans="1:21" ht="25.25" customHeight="1" x14ac:dyDescent="0.15">
      <c r="G13" s="40" t="s">
        <v>24</v>
      </c>
      <c r="H13" s="41"/>
      <c r="I13" s="42"/>
    </row>
    <row r="14" spans="1:21" ht="25.25" customHeight="1" x14ac:dyDescent="0.15">
      <c r="G14" s="43"/>
      <c r="H14" s="44"/>
      <c r="I14" s="45"/>
    </row>
    <row r="15" spans="1:21" ht="25.25" customHeight="1" x14ac:dyDescent="0.15">
      <c r="G15" s="43"/>
      <c r="H15" s="44"/>
      <c r="I15" s="45"/>
    </row>
    <row r="16" spans="1:21" ht="47" customHeight="1" thickBot="1" x14ac:dyDescent="0.2">
      <c r="G16" s="34" t="s">
        <v>25</v>
      </c>
      <c r="H16" s="35"/>
      <c r="I16" s="36"/>
    </row>
  </sheetData>
  <sortState xmlns:xlrd2="http://schemas.microsoft.com/office/spreadsheetml/2017/richdata2" ref="A7:H12">
    <sortCondition ref="B7:B12"/>
  </sortState>
  <mergeCells count="4">
    <mergeCell ref="G16:I16"/>
    <mergeCell ref="A1:I1"/>
    <mergeCell ref="A2:I3"/>
    <mergeCell ref="G13:I15"/>
  </mergeCells>
  <phoneticPr fontId="1" type="noConversion"/>
  <printOptions horizontalCentered="1"/>
  <pageMargins left="0.7" right="0.7" top="0.75" bottom="0.75" header="0.3" footer="0.3"/>
  <pageSetup paperSize="9" scale="43" firstPageNumber="0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078fb1-5fb4-4658-8dc3-10a30c6953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B4AB65324F5A40A8DF86783F04485D" ma:contentTypeVersion="17" ma:contentTypeDescription="Utwórz nowy dokument." ma:contentTypeScope="" ma:versionID="7c674bc2ef87205198d4273111665afc">
  <xsd:schema xmlns:xsd="http://www.w3.org/2001/XMLSchema" xmlns:xs="http://www.w3.org/2001/XMLSchema" xmlns:p="http://schemas.microsoft.com/office/2006/metadata/properties" xmlns:ns2="f0078fb1-5fb4-4658-8dc3-10a30c6953cb" xmlns:ns3="c4939f8b-b594-46b7-b0a0-90572fb35b92" targetNamespace="http://schemas.microsoft.com/office/2006/metadata/properties" ma:root="true" ma:fieldsID="c729d9e0c4ade089b80c12a5601206e1" ns2:_="" ns3:_="">
    <xsd:import namespace="f0078fb1-5fb4-4658-8dc3-10a30c6953cb"/>
    <xsd:import namespace="c4939f8b-b594-46b7-b0a0-90572fb35b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78fb1-5fb4-4658-8dc3-10a30c6953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23b0274c-d3f5-4e1f-9cd8-bcb4f6f366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39f8b-b594-46b7-b0a0-90572fb35b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3F6BA2-CD38-4B63-9DE0-597F6B1C99FC}">
  <ds:schemaRefs>
    <ds:schemaRef ds:uri="http://schemas.microsoft.com/office/2006/metadata/properties"/>
    <ds:schemaRef ds:uri="http://schemas.microsoft.com/office/infopath/2007/PartnerControls"/>
    <ds:schemaRef ds:uri="f0078fb1-5fb4-4658-8dc3-10a30c6953cb"/>
  </ds:schemaRefs>
</ds:datastoreItem>
</file>

<file path=customXml/itemProps2.xml><?xml version="1.0" encoding="utf-8"?>
<ds:datastoreItem xmlns:ds="http://schemas.openxmlformats.org/officeDocument/2006/customXml" ds:itemID="{C117C741-6FDA-4EC4-9318-86FADCCF97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41C5A9-F057-4E3C-BBF1-62FB6C0B57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78fb1-5fb4-4658-8dc3-10a30c6953cb"/>
    <ds:schemaRef ds:uri="c4939f8b-b594-46b7-b0a0-90572fb35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Załącznik 1</vt:lpstr>
      <vt:lpstr>'Załącznik 1'!_ftn1</vt:lpstr>
      <vt:lpstr>'Załącznik 1'!_ftnref1</vt:lpstr>
      <vt:lpstr>'Załącznik 1'!Tytuły_wydruku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WO10</dc:creator>
  <cp:keywords/>
  <dc:description/>
  <cp:lastModifiedBy>Sierzputowska Magda (ZZW)</cp:lastModifiedBy>
  <cp:revision/>
  <dcterms:created xsi:type="dcterms:W3CDTF">2009-01-12T10:42:07Z</dcterms:created>
  <dcterms:modified xsi:type="dcterms:W3CDTF">2026-03-18T15:00:55Z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0x01010077B4AB65324F5A40A8DF86783F04485D</vt:lpwstr>
  </property>
  <property fmtid="{D5CDD505-2E9C-101B-9397-08002B2CF9AE}" pid="3" name="MediaServiceImageTags">
    <vt:lpwstr/>
  </property>
</Properties>
</file>